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flores1/Downloads/"/>
    </mc:Choice>
  </mc:AlternateContent>
  <xr:revisionPtr revIDLastSave="0" documentId="13_ncr:1_{3060BD7B-CE4A-2940-8D6A-80108E62F3CA}" xr6:coauthVersionLast="43" xr6:coauthVersionMax="43" xr10:uidLastSave="{00000000-0000-0000-0000-000000000000}"/>
  <bookViews>
    <workbookView xWindow="4440" yWindow="460" windowWidth="28940" windowHeight="16420" xr2:uid="{251306C1-1E3E-4B3A-A299-9017DD9B87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E23" i="1"/>
  <c r="D23" i="1"/>
  <c r="A12" i="1" l="1"/>
  <c r="H31" i="1" l="1"/>
  <c r="G31" i="1"/>
  <c r="F31" i="1"/>
  <c r="C31" i="1"/>
  <c r="B31" i="1"/>
  <c r="A31" i="1"/>
  <c r="C30" i="1"/>
  <c r="B30" i="1"/>
  <c r="A30" i="1"/>
  <c r="C29" i="1"/>
  <c r="B29" i="1"/>
  <c r="A29" i="1"/>
  <c r="K25" i="1"/>
  <c r="J25" i="1"/>
  <c r="I25" i="1"/>
  <c r="G25" i="1"/>
  <c r="F25" i="1"/>
  <c r="E25" i="1"/>
  <c r="D25" i="1"/>
  <c r="B25" i="1"/>
  <c r="A25" i="1"/>
  <c r="K24" i="1"/>
  <c r="J24" i="1"/>
  <c r="I24" i="1"/>
  <c r="H24" i="1"/>
  <c r="F24" i="1"/>
  <c r="E24" i="1"/>
  <c r="D24" i="1"/>
  <c r="B24" i="1"/>
  <c r="A24" i="1"/>
  <c r="B23" i="1"/>
  <c r="A23" i="1"/>
  <c r="F22" i="1" l="1"/>
  <c r="E22" i="1"/>
  <c r="D22" i="1"/>
  <c r="B22" i="1"/>
  <c r="A22" i="1"/>
  <c r="B21" i="1"/>
  <c r="A21" i="1"/>
  <c r="B20" i="1"/>
  <c r="A20" i="1"/>
  <c r="K16" i="1"/>
  <c r="I16" i="1"/>
  <c r="H16" i="1"/>
  <c r="G16" i="1"/>
  <c r="F16" i="1"/>
  <c r="D16" i="1"/>
  <c r="C16" i="1"/>
  <c r="B16" i="1"/>
  <c r="A16" i="1"/>
  <c r="K15" i="1"/>
  <c r="J15" i="1"/>
  <c r="I15" i="1"/>
  <c r="H15" i="1"/>
  <c r="F15" i="1"/>
  <c r="D15" i="1"/>
  <c r="C15" i="1"/>
  <c r="B15" i="1"/>
  <c r="A15" i="1"/>
  <c r="K14" i="1"/>
  <c r="J14" i="1"/>
  <c r="I14" i="1"/>
  <c r="H14" i="1"/>
  <c r="F14" i="1"/>
  <c r="E14" i="1"/>
  <c r="D14" i="1"/>
  <c r="C14" i="1"/>
  <c r="A14" i="1"/>
  <c r="E13" i="1"/>
  <c r="D13" i="1"/>
  <c r="C13" i="1"/>
  <c r="A13" i="1"/>
</calcChain>
</file>

<file path=xl/sharedStrings.xml><?xml version="1.0" encoding="utf-8"?>
<sst xmlns="http://schemas.openxmlformats.org/spreadsheetml/2006/main" count="43" uniqueCount="20">
  <si>
    <t>/</t>
  </si>
  <si>
    <t>TRIFECTA</t>
  </si>
  <si>
    <t>EXACTA</t>
  </si>
  <si>
    <t>WIN BET</t>
  </si>
  <si>
    <t>BLUE CHIP STRATEGY</t>
  </si>
  <si>
    <t>BULL MARKET STRATEGY</t>
  </si>
  <si>
    <t>WIN BETS bet both if at or above the bet odds line</t>
  </si>
  <si>
    <t>EXACTA BOX</t>
  </si>
  <si>
    <t xml:space="preserve">EXACTA </t>
  </si>
  <si>
    <t xml:space="preserve"> /</t>
  </si>
  <si>
    <t>SEE THE TAX MAN STRATEGY</t>
  </si>
  <si>
    <t>WIN BETS bet the two with the highest odds above the bet odds line</t>
  </si>
  <si>
    <t>longest odds at or above the bet odds line</t>
  </si>
  <si>
    <t>DUTCH</t>
  </si>
  <si>
    <t>SC #</t>
  </si>
  <si>
    <t>PORTFOLIO STRATEGY</t>
  </si>
  <si>
    <t>A</t>
  </si>
  <si>
    <t>Only bet if odds are 5/2 or higher</t>
  </si>
  <si>
    <t>***** A stands for all</t>
  </si>
  <si>
    <t>Put the horses in order, by saddlecloth number.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</si>
</sst>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 applyNumberForma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D449C-DA3E-4C10-956A-7083AAEB030E}">
  <dimension ref="A1:M36"/>
  <sheetViews>
    <sheetView tabSelected="1" workbookViewId="0">
      <selection activeCell="G3" sqref="G3"/>
    </sheetView>
  </sheetViews>
  <sheetFormatPr baseColWidth="10" defaultColWidth="8.83203125" defaultRowHeight="15" x14ac:dyDescent="0.2"/>
  <cols>
    <col min="2" max="2" width="1.83203125" bestFit="1" customWidth="1"/>
    <col min="3" max="6" width="2" bestFit="1" customWidth="1"/>
    <col min="7" max="7" width="1.83203125" bestFit="1" customWidth="1"/>
    <col min="8" max="11" width="2" bestFit="1" customWidth="1"/>
  </cols>
  <sheetData>
    <row r="1" spans="1:12" x14ac:dyDescent="0.2">
      <c r="A1" s="2" t="s">
        <v>19</v>
      </c>
    </row>
    <row r="2" spans="1:12" x14ac:dyDescent="0.2">
      <c r="C2" t="s">
        <v>14</v>
      </c>
      <c r="G2" t="s">
        <v>15</v>
      </c>
    </row>
    <row r="3" spans="1:12" x14ac:dyDescent="0.2">
      <c r="C3">
        <v>3</v>
      </c>
      <c r="D3" s="1"/>
      <c r="F3" t="s">
        <v>13</v>
      </c>
      <c r="L3" t="s">
        <v>17</v>
      </c>
    </row>
    <row r="4" spans="1:12" x14ac:dyDescent="0.2">
      <c r="C4">
        <v>1</v>
      </c>
      <c r="D4" s="1"/>
      <c r="F4" t="s">
        <v>13</v>
      </c>
    </row>
    <row r="5" spans="1:12" x14ac:dyDescent="0.2">
      <c r="C5">
        <v>4</v>
      </c>
      <c r="D5" s="1"/>
      <c r="F5" t="s">
        <v>13</v>
      </c>
    </row>
    <row r="6" spans="1:12" x14ac:dyDescent="0.2">
      <c r="C6">
        <v>2</v>
      </c>
      <c r="D6" s="1"/>
      <c r="F6" t="s">
        <v>13</v>
      </c>
    </row>
    <row r="7" spans="1:12" x14ac:dyDescent="0.2">
      <c r="C7">
        <v>7</v>
      </c>
      <c r="D7" s="1"/>
    </row>
    <row r="8" spans="1:12" x14ac:dyDescent="0.2">
      <c r="C8">
        <v>6</v>
      </c>
      <c r="D8" s="1"/>
    </row>
    <row r="9" spans="1:12" x14ac:dyDescent="0.2">
      <c r="C9">
        <v>5</v>
      </c>
      <c r="D9" s="1"/>
    </row>
    <row r="10" spans="1:12" x14ac:dyDescent="0.2">
      <c r="C10">
        <v>8</v>
      </c>
      <c r="D10" s="1"/>
    </row>
    <row r="11" spans="1:12" x14ac:dyDescent="0.2">
      <c r="G11" t="s">
        <v>4</v>
      </c>
    </row>
    <row r="12" spans="1:12" x14ac:dyDescent="0.2">
      <c r="A12">
        <f>C3</f>
        <v>3</v>
      </c>
      <c r="B12" t="s">
        <v>3</v>
      </c>
    </row>
    <row r="13" spans="1:12" x14ac:dyDescent="0.2">
      <c r="A13">
        <f>C3-0</f>
        <v>3</v>
      </c>
      <c r="B13" t="s">
        <v>0</v>
      </c>
      <c r="C13">
        <f>C4-0</f>
        <v>1</v>
      </c>
      <c r="D13">
        <f>C5-0</f>
        <v>4</v>
      </c>
      <c r="E13">
        <f>C6-0</f>
        <v>2</v>
      </c>
      <c r="F13" t="s">
        <v>2</v>
      </c>
    </row>
    <row r="14" spans="1:12" x14ac:dyDescent="0.2">
      <c r="A14">
        <f>C3-0</f>
        <v>3</v>
      </c>
      <c r="B14" t="s">
        <v>0</v>
      </c>
      <c r="C14">
        <f>C4-0</f>
        <v>1</v>
      </c>
      <c r="D14">
        <f>C5-0</f>
        <v>4</v>
      </c>
      <c r="E14">
        <f>C6-0</f>
        <v>2</v>
      </c>
      <c r="F14">
        <f>C7-0</f>
        <v>7</v>
      </c>
      <c r="G14" t="s">
        <v>0</v>
      </c>
      <c r="H14">
        <f>C4-0</f>
        <v>1</v>
      </c>
      <c r="I14">
        <f>C5-0</f>
        <v>4</v>
      </c>
      <c r="J14">
        <f>C6-0</f>
        <v>2</v>
      </c>
      <c r="K14">
        <f>C7-0</f>
        <v>7</v>
      </c>
      <c r="L14" t="s">
        <v>1</v>
      </c>
    </row>
    <row r="15" spans="1:12" x14ac:dyDescent="0.2">
      <c r="A15">
        <f>C4-0</f>
        <v>1</v>
      </c>
      <c r="B15">
        <f>C5-0</f>
        <v>4</v>
      </c>
      <c r="C15">
        <f>C6-0</f>
        <v>2</v>
      </c>
      <c r="D15">
        <f>C7-0</f>
        <v>7</v>
      </c>
      <c r="E15" t="s">
        <v>0</v>
      </c>
      <c r="F15">
        <f>C3-0</f>
        <v>3</v>
      </c>
      <c r="G15" t="s">
        <v>0</v>
      </c>
      <c r="H15">
        <f>C4-0</f>
        <v>1</v>
      </c>
      <c r="I15">
        <f>C5-0</f>
        <v>4</v>
      </c>
      <c r="J15">
        <f>C6-0</f>
        <v>2</v>
      </c>
      <c r="K15">
        <f>C7-0</f>
        <v>7</v>
      </c>
      <c r="L15" t="s">
        <v>1</v>
      </c>
    </row>
    <row r="16" spans="1:12" x14ac:dyDescent="0.2">
      <c r="A16">
        <f>C4-0</f>
        <v>1</v>
      </c>
      <c r="B16">
        <f>C5-0</f>
        <v>4</v>
      </c>
      <c r="C16">
        <f>C6-0</f>
        <v>2</v>
      </c>
      <c r="D16">
        <f>C7-0</f>
        <v>7</v>
      </c>
      <c r="E16" t="s">
        <v>0</v>
      </c>
      <c r="F16">
        <f>C4-0</f>
        <v>1</v>
      </c>
      <c r="G16">
        <f>C5-0</f>
        <v>4</v>
      </c>
      <c r="H16">
        <f>C6-0</f>
        <v>2</v>
      </c>
      <c r="I16">
        <f>C7-0</f>
        <v>7</v>
      </c>
      <c r="J16" t="s">
        <v>0</v>
      </c>
      <c r="K16">
        <f>C3-0</f>
        <v>3</v>
      </c>
      <c r="L16" t="s">
        <v>1</v>
      </c>
    </row>
    <row r="18" spans="1:13" x14ac:dyDescent="0.2">
      <c r="G18" t="s">
        <v>5</v>
      </c>
      <c r="M18" t="s">
        <v>5</v>
      </c>
    </row>
    <row r="20" spans="1:13" x14ac:dyDescent="0.2">
      <c r="A20">
        <f>C3-0</f>
        <v>3</v>
      </c>
      <c r="B20">
        <f>C4-0</f>
        <v>1</v>
      </c>
      <c r="C20" t="s">
        <v>6</v>
      </c>
    </row>
    <row r="21" spans="1:13" x14ac:dyDescent="0.2">
      <c r="A21">
        <f>C3-0</f>
        <v>3</v>
      </c>
      <c r="B21">
        <f>C4-0</f>
        <v>1</v>
      </c>
      <c r="C21" t="s">
        <v>7</v>
      </c>
    </row>
    <row r="22" spans="1:13" x14ac:dyDescent="0.2">
      <c r="A22">
        <f>C3</f>
        <v>3</v>
      </c>
      <c r="B22">
        <f>C4-0</f>
        <v>1</v>
      </c>
      <c r="C22" t="s">
        <v>0</v>
      </c>
      <c r="D22">
        <f>C5-0</f>
        <v>4</v>
      </c>
      <c r="E22">
        <f>C6-0</f>
        <v>2</v>
      </c>
      <c r="F22">
        <f>C7-0</f>
        <v>7</v>
      </c>
      <c r="G22" t="s">
        <v>8</v>
      </c>
    </row>
    <row r="23" spans="1:13" x14ac:dyDescent="0.2">
      <c r="A23">
        <f>C3</f>
        <v>3</v>
      </c>
      <c r="B23">
        <f>C4</f>
        <v>1</v>
      </c>
      <c r="C23" t="s">
        <v>16</v>
      </c>
      <c r="D23">
        <f>C3</f>
        <v>3</v>
      </c>
      <c r="E23">
        <f>C4</f>
        <v>1</v>
      </c>
      <c r="F23">
        <f>C5</f>
        <v>4</v>
      </c>
      <c r="G23" t="s">
        <v>1</v>
      </c>
    </row>
    <row r="24" spans="1:13" x14ac:dyDescent="0.2">
      <c r="A24">
        <f>C3</f>
        <v>3</v>
      </c>
      <c r="B24">
        <f>C4</f>
        <v>1</v>
      </c>
      <c r="C24" t="s">
        <v>0</v>
      </c>
      <c r="D24">
        <f>C3</f>
        <v>3</v>
      </c>
      <c r="E24">
        <f>C4</f>
        <v>1</v>
      </c>
      <c r="F24">
        <f>C5</f>
        <v>4</v>
      </c>
      <c r="G24" t="s">
        <v>0</v>
      </c>
      <c r="H24">
        <f>C3</f>
        <v>3</v>
      </c>
      <c r="I24">
        <f>C4</f>
        <v>1</v>
      </c>
      <c r="J24">
        <f>C5</f>
        <v>4</v>
      </c>
      <c r="K24">
        <f>C6</f>
        <v>2</v>
      </c>
      <c r="L24" t="s">
        <v>1</v>
      </c>
    </row>
    <row r="25" spans="1:13" x14ac:dyDescent="0.2">
      <c r="A25">
        <f>C3</f>
        <v>3</v>
      </c>
      <c r="B25">
        <f>C4</f>
        <v>1</v>
      </c>
      <c r="C25" t="s">
        <v>9</v>
      </c>
      <c r="D25">
        <f>C3</f>
        <v>3</v>
      </c>
      <c r="E25">
        <f>C4</f>
        <v>1</v>
      </c>
      <c r="F25">
        <f>C5</f>
        <v>4</v>
      </c>
      <c r="G25">
        <f>C6</f>
        <v>2</v>
      </c>
      <c r="H25" t="s">
        <v>9</v>
      </c>
      <c r="I25">
        <f>C3</f>
        <v>3</v>
      </c>
      <c r="J25">
        <f>C4</f>
        <v>1</v>
      </c>
      <c r="K25">
        <f>C5</f>
        <v>4</v>
      </c>
      <c r="L25" t="s">
        <v>1</v>
      </c>
    </row>
    <row r="27" spans="1:13" x14ac:dyDescent="0.2">
      <c r="H27" t="s">
        <v>10</v>
      </c>
    </row>
    <row r="29" spans="1:13" x14ac:dyDescent="0.2">
      <c r="A29">
        <f>C3</f>
        <v>3</v>
      </c>
      <c r="B29">
        <f>C4</f>
        <v>1</v>
      </c>
      <c r="C29">
        <f>C5</f>
        <v>4</v>
      </c>
      <c r="D29" t="s">
        <v>11</v>
      </c>
      <c r="G29" t="s">
        <v>12</v>
      </c>
    </row>
    <row r="30" spans="1:13" x14ac:dyDescent="0.2">
      <c r="A30">
        <f>C3</f>
        <v>3</v>
      </c>
      <c r="B30">
        <f>C4</f>
        <v>1</v>
      </c>
      <c r="C30">
        <f>C5</f>
        <v>4</v>
      </c>
      <c r="D30" t="s">
        <v>7</v>
      </c>
    </row>
    <row r="31" spans="1:13" x14ac:dyDescent="0.2">
      <c r="A31">
        <f>C3</f>
        <v>3</v>
      </c>
      <c r="B31">
        <f>C4</f>
        <v>1</v>
      </c>
      <c r="C31">
        <f>C5</f>
        <v>4</v>
      </c>
      <c r="D31" t="s">
        <v>16</v>
      </c>
      <c r="E31" t="s">
        <v>0</v>
      </c>
      <c r="F31">
        <f>C3</f>
        <v>3</v>
      </c>
      <c r="G31">
        <f>C4</f>
        <v>1</v>
      </c>
      <c r="H31">
        <f>C5</f>
        <v>4</v>
      </c>
      <c r="I31" t="s">
        <v>1</v>
      </c>
    </row>
    <row r="36" spans="12:12" x14ac:dyDescent="0.2">
      <c r="L36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Dexter L. Kellough</dc:creator>
  <cp:lastModifiedBy>Microsoft Office User</cp:lastModifiedBy>
  <dcterms:created xsi:type="dcterms:W3CDTF">2018-09-20T19:34:50Z</dcterms:created>
  <dcterms:modified xsi:type="dcterms:W3CDTF">2019-04-22T20:17:19Z</dcterms:modified>
</cp:coreProperties>
</file>